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<sst xmlns="http://schemas.openxmlformats.org/spreadsheetml/2006/main" count="46" uniqueCount="45">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</sst>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7" t="s">
        <v>15</v>
      </c>
      <c r="B4" s="8" t="s">
        <v>34</v>
      </c>
      <c r="C4" s="8" t="s">
        <v>16</v>
      </c>
      <c r="D4" s="8" t="s">
        <v>17</v>
      </c>
      <c r="E4" s="9">
        <v>154</v>
      </c>
      <c r="F4" s="11"/>
      <c r="G4" s="9">
        <v>225</v>
      </c>
      <c r="H4" s="11">
        <v>5.35</v>
      </c>
      <c r="I4" s="11">
        <v>10.37</v>
      </c>
      <c r="J4" s="11">
        <v>17.600000000000001</v>
      </c>
    </row>
    <row r="5" spans="1:10" ht="21">
      <c r="A5" s="18"/>
      <c r="B5" s="8" t="s">
        <v>35</v>
      </c>
      <c r="C5" s="8" t="s">
        <v>18</v>
      </c>
      <c r="D5" s="8" t="s">
        <v>19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36</v>
      </c>
      <c r="C6" s="8"/>
      <c r="D6" s="8" t="s">
        <v>33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>
      <c r="A7" s="19"/>
      <c r="B7" s="8" t="s">
        <v>37</v>
      </c>
      <c r="C7" s="8"/>
      <c r="D7" s="8" t="s">
        <v>21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22</v>
      </c>
      <c r="B8" s="16"/>
      <c r="C8" s="16"/>
      <c r="D8" s="16"/>
      <c r="E8" s="10">
        <v>519</v>
      </c>
      <c r="F8" s="12">
        <v>71.47</v>
      </c>
      <c r="G8" s="10">
        <f>SUBTOTAL(9,G4:G7)</f>
        <v>522</v>
      </c>
      <c r="H8" s="12">
        <f>SUBTOTAL(9,H4:H7)</f>
        <v>15.4</v>
      </c>
      <c r="I8" s="12">
        <f>SUBTOTAL(9,I4:I7)</f>
        <v>15.799999999999999</v>
      </c>
      <c r="J8" s="12">
        <f>SUBTOTAL(9,J4:J7)</f>
        <v>68.5</v>
      </c>
    </row>
    <row r="9" spans="1:10" ht="21">
      <c r="A9" s="17" t="s">
        <v>23</v>
      </c>
      <c r="B9" s="8" t="s">
        <v>38</v>
      </c>
      <c r="C9" s="8" t="s">
        <v>24</v>
      </c>
      <c r="D9" s="8" t="s">
        <v>25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>
      <c r="A10" s="18"/>
      <c r="B10" s="8" t="s">
        <v>39</v>
      </c>
      <c r="C10" s="8" t="s">
        <v>26</v>
      </c>
      <c r="D10" s="8" t="s">
        <v>27</v>
      </c>
      <c r="E10" s="9">
        <v>200</v>
      </c>
      <c r="F10" s="11"/>
      <c r="G10" s="9">
        <v>112</v>
      </c>
      <c r="H10" s="11">
        <v>2.94</v>
      </c>
      <c r="I10" s="11">
        <v>1.74</v>
      </c>
      <c r="J10" s="11">
        <v>14.94</v>
      </c>
    </row>
    <row r="11" spans="1:10">
      <c r="A11" s="18"/>
      <c r="B11" s="8" t="s">
        <v>40</v>
      </c>
      <c r="C11" s="8"/>
      <c r="D11" s="8" t="s">
        <v>28</v>
      </c>
      <c r="E11" s="9">
        <v>90</v>
      </c>
      <c r="F11" s="11"/>
      <c r="G11" s="9">
        <v>340</v>
      </c>
      <c r="H11" s="11">
        <v>15.32</v>
      </c>
      <c r="I11" s="11">
        <v>13.77</v>
      </c>
      <c r="J11" s="11">
        <v>22.99</v>
      </c>
    </row>
    <row r="12" spans="1:10">
      <c r="A12" s="18"/>
      <c r="B12" s="8" t="s">
        <v>41</v>
      </c>
      <c r="C12" s="8"/>
      <c r="D12" s="8" t="s">
        <v>29</v>
      </c>
      <c r="E12" s="9">
        <v>150</v>
      </c>
      <c r="F12" s="11"/>
      <c r="G12" s="9">
        <v>89</v>
      </c>
      <c r="H12" s="11">
        <v>1.2</v>
      </c>
      <c r="I12" s="11">
        <v>3.33</v>
      </c>
      <c r="J12" s="11">
        <v>13.87</v>
      </c>
    </row>
    <row r="13" spans="1:10">
      <c r="A13" s="18"/>
      <c r="B13" s="8" t="s">
        <v>42</v>
      </c>
      <c r="C13" s="8" t="s">
        <v>18</v>
      </c>
      <c r="D13" s="8" t="s">
        <v>30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>
      <c r="A14" s="18"/>
      <c r="B14" s="8" t="s">
        <v>43</v>
      </c>
      <c r="C14" s="8"/>
      <c r="D14" s="8" t="s">
        <v>20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ht="21">
      <c r="A15" s="19"/>
      <c r="B15" s="8" t="s">
        <v>44</v>
      </c>
      <c r="C15" s="8"/>
      <c r="D15" s="8" t="s">
        <v>31</v>
      </c>
      <c r="E15" s="9">
        <v>30</v>
      </c>
      <c r="F15" s="11"/>
      <c r="G15" s="9">
        <v>122</v>
      </c>
      <c r="H15" s="11">
        <v>3.53</v>
      </c>
      <c r="I15" s="11">
        <v>2.33</v>
      </c>
      <c r="J15" s="11">
        <v>17.3</v>
      </c>
    </row>
    <row r="16" spans="1:10" s="7" customFormat="1">
      <c r="A16" s="16" t="s">
        <v>32</v>
      </c>
      <c r="B16" s="16"/>
      <c r="C16" s="16"/>
      <c r="D16" s="16"/>
      <c r="E16" s="10">
        <v>760</v>
      </c>
      <c r="F16" s="12">
        <v>80.599999999999994</v>
      </c>
      <c r="G16" s="10">
        <f>SUBTOTAL(9,G9:G15)</f>
        <v>832</v>
      </c>
      <c r="H16" s="12">
        <f>SUBTOTAL(9,H9:H15)</f>
        <v>27.290000000000003</v>
      </c>
      <c r="I16" s="12">
        <f>SUBTOTAL(9,I9:I15)</f>
        <v>26.700000000000003</v>
      </c>
      <c r="J16" s="12">
        <f>SUBTOTAL(9,J9:J15)</f>
        <v>100.49999999999999</v>
      </c>
    </row>
    <row r="17" spans="6:6">
      <c r="F17" s="13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2024-10-16T04:21:00Z</dcterms:created>
  <dcterms:modified xsi:type="dcterms:W3CDTF">2024-10-16T10:48:25Z</dcterms:modified>
</cp:coreProperties>
</file>