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<sst xmlns="http://schemas.openxmlformats.org/spreadsheetml/2006/main" count="42" uniqueCount="41">
  <si>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</si>
  <si>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</si>
  <si>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</si>
  <si>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</si>
  <si>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</si>
  <si>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</si>
  <si>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</si>
  <si>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</si>
  <si>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</si>
  <si>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</si>
  <si>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</si>
  <si>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</si>
  <si>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</si>
  <si>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</si>
  <si>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</si>
  <si>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</si>
  <si>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</si>
  <si>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</si>
  <si>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</si>
  <si>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</si>
  <si>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</si>
  <si>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</si>
  <si>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</si>
  <si>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</si>
  <si>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</si>
  <si>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</si>
  <si>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Капуста тушеная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</si>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</sst>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18</v>
      </c>
      <c r="E5" s="11">
        <v>40</v>
      </c>
      <c r="F5" s="19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19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19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150</v>
      </c>
      <c r="F9" s="19"/>
      <c r="G9" s="11">
        <v>113</v>
      </c>
      <c r="H9" s="12">
        <v>3.3</v>
      </c>
      <c r="I9" s="12">
        <v>2.9</v>
      </c>
      <c r="J9" s="12">
        <v>14.1</v>
      </c>
    </row>
    <row r="10" spans="1:10" ht="21">
      <c r="A10" s="17"/>
      <c r="B10" s="10" t="s">
        <v>38</v>
      </c>
      <c r="C10" s="10" t="s">
        <v>27</v>
      </c>
      <c r="D10" s="10" t="s">
        <v>28</v>
      </c>
      <c r="E10" s="11">
        <v>200</v>
      </c>
      <c r="F10" s="19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29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20">
        <v>80.600000000000009</v>
      </c>
      <c r="G13" s="14">
        <f>SUBTOTAL(9,G7:G12)</f>
        <v>782</v>
      </c>
      <c r="H13" s="15">
        <f>SUBTOTAL(9,H7:H12)</f>
        <v>26.91</v>
      </c>
      <c r="I13" s="15">
        <f>SUBTOTAL(9,I7:I12)</f>
        <v>19.899999999999999</v>
      </c>
      <c r="J13" s="15">
        <f>SUBTOTAL(9,J7:J12)</f>
        <v>102.74</v>
      </c>
    </row>
    <row r="14" spans="1:10">
      <c r="F14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2024-05-06T04:57:43Z</dcterms:created>
  <dcterms:modified xsi:type="dcterms:W3CDTF">2024-05-06T05:00:38Z</dcterms:modified>
</cp:coreProperties>
</file>