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<sst xmlns="http://schemas.openxmlformats.org/spreadsheetml/2006/main" count="44" uniqueCount="42">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</sst>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31</v>
      </c>
      <c r="E5" s="11">
        <v>50</v>
      </c>
      <c r="F5" s="19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35</v>
      </c>
      <c r="C6" s="10"/>
      <c r="D6" s="10" t="s">
        <v>20</v>
      </c>
      <c r="E6" s="11">
        <v>100</v>
      </c>
      <c r="F6" s="19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36</v>
      </c>
      <c r="C8" s="10" t="s">
        <v>23</v>
      </c>
      <c r="D8" s="10" t="s">
        <v>24</v>
      </c>
      <c r="E8" s="11">
        <v>60</v>
      </c>
      <c r="F8" s="19"/>
      <c r="G8" s="11">
        <v>65</v>
      </c>
      <c r="H8" s="12">
        <v>1.05</v>
      </c>
      <c r="I8" s="12">
        <v>4.3499999999999996</v>
      </c>
      <c r="J8" s="12">
        <v>5.55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205</v>
      </c>
      <c r="F9" s="19"/>
      <c r="G9" s="11">
        <v>90</v>
      </c>
      <c r="H9" s="12">
        <v>1.7</v>
      </c>
      <c r="I9" s="12">
        <v>4.8</v>
      </c>
      <c r="J9" s="12">
        <v>9.9</v>
      </c>
    </row>
    <row r="10" spans="1:10">
      <c r="A10" s="17"/>
      <c r="B10" s="10" t="s">
        <v>38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39</v>
      </c>
      <c r="C11" s="10" t="s">
        <v>17</v>
      </c>
      <c r="D11" s="10" t="s">
        <v>18</v>
      </c>
      <c r="E11" s="11">
        <v>200</v>
      </c>
      <c r="F11" s="19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40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41</v>
      </c>
      <c r="C13" s="10"/>
      <c r="D13" s="10" t="s">
        <v>29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30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711</v>
      </c>
      <c r="H14" s="15">
        <f>SUBTOTAL(9,H8:H13)</f>
        <v>14.479999999999999</v>
      </c>
      <c r="I14" s="15">
        <f>SUBTOTAL(9,I8:I13)</f>
        <v>16.309999999999999</v>
      </c>
      <c r="J14" s="15">
        <f>SUBTOTAL(9,J8:J13)</f>
        <v>64.45</v>
      </c>
    </row>
    <row r="15" spans="1:10">
      <c r="F15" s="21"/>
    </row>
    <row r="16" spans="1:10">
      <c r="F16" s="21"/>
    </row>
    <row r="17" spans="6:6">
      <c r="F17" s="21"/>
    </row>
    <row r="18" spans="6:6">
      <c r="F18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2024-04-01T10:53:52Z</dcterms:created>
  <dcterms:modified xsi:type="dcterms:W3CDTF">2024-04-01T10:56:23Z</dcterms:modified>
</cp:coreProperties>
</file>