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<sst xmlns="http://schemas.openxmlformats.org/spreadsheetml/2006/main" count="45" uniqueCount="44">
  <si>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</si>
  <si>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</si>
  <si>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</si>
  <si>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13.12.2023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</si>
  <si>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</si>
  <si>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</si>
  <si>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</si>
  <si>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</si>
  <si>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</si>
  <si>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</si>
  <si>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</si>
  <si>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</si>
  <si>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</si>
  <si>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</si>
  <si>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</si>
  <si>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</si>
  <si>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</si>
  <si>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</si>
  <si>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</si>
  <si>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</si>
  <si>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</si>
  <si>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</si>
  <si>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</si>
  <si>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181</t>
  </si>
  <si>
    <t>Уха с крупой (конс)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</si>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</sst>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25.76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68.510000000000005</v>
      </c>
      <c r="G6" s="14">
        <f>SUBTOTAL(9,G3:G5)</f>
        <v>520</v>
      </c>
      <c r="H6" s="15">
        <f>SUBTOTAL(9,H3:H5)</f>
        <v>30.860000000000003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1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1"/>
      <c r="G8" s="11">
        <v>84</v>
      </c>
      <c r="H8" s="12">
        <v>1.92</v>
      </c>
      <c r="I8" s="12">
        <v>1.97</v>
      </c>
      <c r="J8" s="12">
        <v>14.62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1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9">
        <v>77.260000000000005</v>
      </c>
      <c r="G14" s="14">
        <f>SUBTOTAL(9,G7:G13)</f>
        <v>770</v>
      </c>
      <c r="H14" s="15">
        <f>SUBTOTAL(9,H7:H13)</f>
        <v>29.34</v>
      </c>
      <c r="I14" s="15">
        <f>SUBTOTAL(9,I7:I13)</f>
        <v>19.290000000000006</v>
      </c>
      <c r="J14" s="15">
        <f>SUBTOTAL(9,J7:J13)</f>
        <v>107.11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2023-12-08T04:48:25Z</dcterms:created>
  <dcterms:modified xsi:type="dcterms:W3CDTF">2023-12-08T04:50:44Z</dcterms:modified>
</cp:coreProperties>
</file>