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<sst xmlns="http://schemas.openxmlformats.org/spreadsheetml/2006/main" count="44" uniqueCount="43">
  <si>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</si>
  <si>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</si>
  <si>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</si>
  <si>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17.10.2023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</si>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</sst>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19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>
      <c r="A6" s="18"/>
      <c r="B6" s="10" t="s">
        <v>36</v>
      </c>
      <c r="C6" s="10"/>
      <c r="D6" s="10" t="s">
        <v>20</v>
      </c>
      <c r="E6" s="11">
        <v>210</v>
      </c>
      <c r="F6" s="11"/>
      <c r="G6" s="11">
        <v>51</v>
      </c>
      <c r="H6" s="12">
        <v>1.34</v>
      </c>
      <c r="I6" s="12"/>
      <c r="J6" s="12">
        <v>8.48</v>
      </c>
    </row>
    <row r="7" spans="1:10" s="9" customFormat="1">
      <c r="A7" s="13" t="s">
        <v>21</v>
      </c>
      <c r="B7" s="13"/>
      <c r="C7" s="13"/>
      <c r="D7" s="13"/>
      <c r="E7" s="14">
        <v>614</v>
      </c>
      <c r="F7" s="19">
        <v>68.510000000000005</v>
      </c>
      <c r="G7" s="14">
        <f>SUBTOTAL(9,G3:G6)</f>
        <v>493</v>
      </c>
      <c r="H7" s="15">
        <f>SUBTOTAL(9,H3:H6)</f>
        <v>10.739999999999998</v>
      </c>
      <c r="I7" s="15">
        <f>SUBTOTAL(9,I3:I6)</f>
        <v>6.33</v>
      </c>
      <c r="J7" s="15">
        <f>SUBTOTAL(9,J3:J6)</f>
        <v>75.38000000000001</v>
      </c>
    </row>
    <row r="8" spans="1:10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1"/>
      <c r="G8" s="11">
        <v>87</v>
      </c>
      <c r="H8" s="12">
        <v>1.4</v>
      </c>
      <c r="I8" s="12">
        <v>7</v>
      </c>
      <c r="J8" s="12">
        <v>8.1</v>
      </c>
    </row>
    <row r="9" spans="1:10" ht="21">
      <c r="A9" s="17"/>
      <c r="B9" s="10" t="s">
        <v>38</v>
      </c>
      <c r="C9" s="10" t="s">
        <v>25</v>
      </c>
      <c r="D9" s="10" t="s">
        <v>26</v>
      </c>
      <c r="E9" s="11">
        <v>208</v>
      </c>
      <c r="F9" s="11"/>
      <c r="G9" s="11">
        <v>96</v>
      </c>
      <c r="H9" s="12">
        <v>1.7</v>
      </c>
      <c r="I9" s="12">
        <v>4.2</v>
      </c>
      <c r="J9" s="12">
        <v>12.3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180</v>
      </c>
      <c r="F10" s="11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40</v>
      </c>
      <c r="C11" s="10" t="s">
        <v>29</v>
      </c>
      <c r="D11" s="10" t="s">
        <v>30</v>
      </c>
      <c r="E11" s="11">
        <v>200</v>
      </c>
      <c r="F11" s="11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41</v>
      </c>
      <c r="C12" s="10"/>
      <c r="D12" s="10" t="s">
        <v>19</v>
      </c>
      <c r="E12" s="11">
        <v>40</v>
      </c>
      <c r="F12" s="11"/>
      <c r="G12" s="11">
        <v>152</v>
      </c>
      <c r="H12" s="12">
        <v>4</v>
      </c>
      <c r="I12" s="12">
        <v>0.4</v>
      </c>
      <c r="J12" s="12">
        <v>22.4</v>
      </c>
    </row>
    <row r="13" spans="1:10">
      <c r="A13" s="17"/>
      <c r="B13" s="10" t="s">
        <v>42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738</v>
      </c>
      <c r="F14" s="19">
        <v>77.259999999999991</v>
      </c>
      <c r="G14" s="14">
        <f>SUBTOTAL(9,G8:G13)</f>
        <v>958</v>
      </c>
      <c r="H14" s="15">
        <f>SUBTOTAL(9,H8:H13)</f>
        <v>19.18</v>
      </c>
      <c r="I14" s="15">
        <f>SUBTOTAL(9,I8:I13)</f>
        <v>20.029999999999998</v>
      </c>
      <c r="J14" s="15">
        <f>SUBTOTAL(9,J8:J13)</f>
        <v>115.1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2023-10-13T04:37:16Z</dcterms:created>
  <dcterms:modified xsi:type="dcterms:W3CDTF">2023-10-13T04:42:04Z</dcterms:modified>
</cp:coreProperties>
</file>