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<sst xmlns="http://schemas.openxmlformats.org/spreadsheetml/2006/main" count="35" uniqueCount="35">
  <si>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</si>
  <si>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</si>
  <si>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</si>
  <si>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</si>
  <si>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</si>
  <si>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</si>
  <si>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</si>
  <si>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</si>
  <si>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</si>
  <si>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</si>
  <si>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</si>
  <si>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</si>
  <si>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</si>
  <si>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</si>
  <si>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</si>
  <si>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</si>
  <si>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</si>
  <si>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</si>
  <si>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</si>
  <si>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</si>
  <si>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</si>
  <si>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</si>
  <si>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</si>
  <si>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</si>
  <si>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</si>
  <si>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</si>
  <si>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</si>
  <si>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</si>
  <si>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</si>
  <si>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пудинг творожный со сгушенкой</t>
  </si>
  <si>
    <t>кофейный напиток на молоке</t>
  </si>
  <si>
    <t>150/20</t>
  </si>
  <si>
    <t>30/5</t>
  </si>
  <si>
    <t>26.04.2023 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</si>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</sst>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5" sqref="D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49" t="s">
        <v>31</v>
      </c>
      <c r="F4" s="25">
        <v>55.59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50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28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27</v>
      </c>
      <c r="C7" s="2"/>
      <c r="D7" s="57" t="s">
        <v>34</v>
      </c>
      <c r="E7" s="58">
        <v>250</v>
      </c>
      <c r="F7" s="58">
        <v>12</v>
      </c>
      <c r="G7" s="58">
        <v>47</v>
      </c>
      <c r="H7" s="58">
        <v>0.4</v>
      </c>
      <c r="I7" s="58">
        <v>0.4</v>
      </c>
      <c r="J7" s="59">
        <v>10.3</v>
      </c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83.45</v>
      </c>
      <c r="G21" s="18">
        <f t="shared" ref="G21:J21" si="0">SUM(G4:G9)</f>
        <v>1243.2</v>
      </c>
      <c r="H21" s="18">
        <f t="shared" si="0"/>
        <v>29.724999999999998</v>
      </c>
      <c r="I21" s="18">
        <f t="shared" si="0"/>
        <v>30.125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2023-04-19T21:21:25Z</dcterms:modified>
</cp:coreProperties>
</file>