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<sst xmlns="http://schemas.openxmlformats.org/spreadsheetml/2006/main" count="34" uniqueCount="34">
  <si>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</si>
  <si>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</si>
  <si>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</si>
  <si>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</si>
  <si>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</si>
  <si>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</si>
  <si>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</si>
  <si>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</si>
  <si>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</si>
  <si>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</si>
  <si>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</si>
  <si>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</si>
  <si>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</si>
  <si>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</si>
  <si>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</si>
  <si>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</si>
  <si>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</si>
  <si>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</si>
  <si>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</si>
  <si>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</si>
  <si>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</si>
  <si>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</si>
  <si>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</si>
  <si>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</si>
  <si>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</si>
  <si>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</si>
  <si>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</si>
  <si>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</si>
  <si>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</si>
  <si>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омлет натуральный</t>
  </si>
  <si>
    <t>чай с молоком и сахаром</t>
  </si>
  <si>
    <t>груша</t>
  </si>
  <si>
    <t>130/5</t>
  </si>
  <si>
    <t>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</si>
</sst>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7" sqref="E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44945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25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27">
        <v>200</v>
      </c>
      <c r="F5" s="27">
        <v>4.2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28</v>
      </c>
      <c r="E6" s="33" t="s">
        <v>33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31</v>
      </c>
      <c r="E10" s="35">
        <v>200</v>
      </c>
      <c r="F10" s="36">
        <v>32</v>
      </c>
      <c r="G10" s="50">
        <v>47</v>
      </c>
      <c r="H10" s="51">
        <v>0.4</v>
      </c>
      <c r="I10" s="51">
        <v>0.3</v>
      </c>
      <c r="J10" s="52">
        <v>10.3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64.59</v>
      </c>
      <c r="G21" s="18">
        <f t="shared" ref="G21:J21" si="0">SUM(G4:G10)</f>
        <v>1243.2</v>
      </c>
      <c r="H21" s="18">
        <f t="shared" si="0"/>
        <v>29.724999999999998</v>
      </c>
      <c r="I21" s="18">
        <f t="shared" si="0"/>
        <v>30.025000000000002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2023-02-03T10:15:41Z</dcterms:modified>
</cp:coreProperties>
</file>